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7" i="17"/>
  <c r="E26"/>
  <c r="E25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<sst xmlns="http://schemas.openxmlformats.org/spreadsheetml/2006/main" count="67" uniqueCount="33">
  <si>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</si>
  <si>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</si>
  <si>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</si>
  <si>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</si>
  <si>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</si>
  <si>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</si>
  <si>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</si>
  <si>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</si>
  <si>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</si>
  <si>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</si>
  <si>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</si>
  <si>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</si>
  <si>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</si>
  <si>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</si>
  <si>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</si>
  <si>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</si>
  <si>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</si>
  <si>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</si>
  <si>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</si>
  <si>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58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</si>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</sst>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0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topLeftCell="A7" zoomScale="70" zoomScaleNormal="70" workbookViewId="0">
      <selection activeCell="E28" sqref="E28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19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365245.86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49640.38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4531.12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35578.17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23614.62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0</v>
      </c>
      <c r="F21" s="4"/>
      <c r="G21" s="4"/>
      <c r="H21" s="4"/>
    </row>
    <row r="24" spans="1:8">
      <c r="F24" s="13"/>
    </row>
    <row r="25" spans="1:8">
      <c r="E25" s="13">
        <f>E13+E15+E17+E19</f>
        <v>113364.29</v>
      </c>
    </row>
    <row r="26" spans="1:8">
      <c r="E26" s="16">
        <f>E11</f>
        <v>365245.86</v>
      </c>
    </row>
    <row r="27" spans="1:8">
      <c r="E27" s="13">
        <f>E25+E26</f>
        <v>478610.14999999997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2024-03-10T13:44:41Z</dcterms:modified>
</cp:coreProperties>
</file>